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最终名单" sheetId="1" r:id="rId1"/>
  </sheets>
  <externalReferences>
    <externalReference r:id="rId4"/>
    <externalReference r:id="rId5"/>
  </externalReferences>
  <definedNames>
    <definedName name="_xlnm._FilterDatabase" localSheetId="0" hidden="1">'最终名单'!$A$2:$D$139</definedName>
    <definedName name="_xlnm.Print_Titles" localSheetId="0">'最终名单'!$2:$2</definedName>
    <definedName name="民族">'[1]性别民族管理表'!$B$2:$B$60</definedName>
    <definedName name="市州">'[2]市州关联'!$A$1:$J$1</definedName>
    <definedName name="性别">'[2]性别民族管理表'!$A$2:$A$3</definedName>
  </definedNames>
  <calcPr fullCalcOnLoad="1"/>
</workbook>
</file>

<file path=xl/sharedStrings.xml><?xml version="1.0" encoding="utf-8"?>
<sst xmlns="http://schemas.openxmlformats.org/spreadsheetml/2006/main" count="416" uniqueCount="284">
  <si>
    <t>序号</t>
  </si>
  <si>
    <t>专业</t>
  </si>
  <si>
    <t>姓名</t>
  </si>
  <si>
    <t>身份证号</t>
  </si>
  <si>
    <t>计算机科学与技术1班</t>
  </si>
  <si>
    <t>陈敏</t>
  </si>
  <si>
    <t>522428********0825</t>
  </si>
  <si>
    <t>刘汉缘</t>
  </si>
  <si>
    <t>522423********8404</t>
  </si>
  <si>
    <t>刘丰炜</t>
  </si>
  <si>
    <t>522425********9757</t>
  </si>
  <si>
    <t>陈虞翠</t>
  </si>
  <si>
    <t>522401********9264</t>
  </si>
  <si>
    <t>范玉莹</t>
  </si>
  <si>
    <t>511602********3363</t>
  </si>
  <si>
    <t>李银兰</t>
  </si>
  <si>
    <t>522633********4428</t>
  </si>
  <si>
    <t>杨德笑</t>
  </si>
  <si>
    <t>330327********7233</t>
  </si>
  <si>
    <t>罗蓉蓉</t>
  </si>
  <si>
    <t>520425********9826</t>
  </si>
  <si>
    <t>谭翠平</t>
  </si>
  <si>
    <t>522229********2422</t>
  </si>
  <si>
    <t>吴远远</t>
  </si>
  <si>
    <t>522425********7224</t>
  </si>
  <si>
    <t>杨皓羽</t>
  </si>
  <si>
    <t>520221********2746</t>
  </si>
  <si>
    <t>计算机科学与技术2班</t>
  </si>
  <si>
    <t>刘森林</t>
  </si>
  <si>
    <t>513723********877X</t>
  </si>
  <si>
    <t>谭信薇</t>
  </si>
  <si>
    <t>522423********2340</t>
  </si>
  <si>
    <t>刘晓倩</t>
  </si>
  <si>
    <t>522401********6426</t>
  </si>
  <si>
    <t>彭良菊</t>
  </si>
  <si>
    <t>522422********3628</t>
  </si>
  <si>
    <t>李禹汎</t>
  </si>
  <si>
    <t>522501********0439</t>
  </si>
  <si>
    <t>龙爱</t>
  </si>
  <si>
    <t>522229********1427</t>
  </si>
  <si>
    <t>罗丹</t>
  </si>
  <si>
    <t>520203********3564</t>
  </si>
  <si>
    <t>刘星星</t>
  </si>
  <si>
    <t>520424********0086</t>
  </si>
  <si>
    <t>陈梅</t>
  </si>
  <si>
    <t>522425********0021</t>
  </si>
  <si>
    <t>梁亚烯</t>
  </si>
  <si>
    <t>522401********2041</t>
  </si>
  <si>
    <t>袁壮</t>
  </si>
  <si>
    <t>522527********1312</t>
  </si>
  <si>
    <t>朱梅</t>
  </si>
  <si>
    <t>520202********5522</t>
  </si>
  <si>
    <t>汪宪维</t>
  </si>
  <si>
    <t>522401********9722</t>
  </si>
  <si>
    <t>计算机科学与技术3班</t>
  </si>
  <si>
    <t>张娅义</t>
  </si>
  <si>
    <t>522129********3027</t>
  </si>
  <si>
    <t>杨再恩</t>
  </si>
  <si>
    <t>522229********2211</t>
  </si>
  <si>
    <t>马松</t>
  </si>
  <si>
    <t>520121********3811</t>
  </si>
  <si>
    <t>喻聪</t>
  </si>
  <si>
    <t>522424********4831</t>
  </si>
  <si>
    <t>严慢慢</t>
  </si>
  <si>
    <t>522427********7463</t>
  </si>
  <si>
    <t>王富晴</t>
  </si>
  <si>
    <t>520121********5420</t>
  </si>
  <si>
    <t>黎春念</t>
  </si>
  <si>
    <t>522122********5280</t>
  </si>
  <si>
    <t>陈志</t>
  </si>
  <si>
    <t>522401********7017</t>
  </si>
  <si>
    <t>陈燕</t>
  </si>
  <si>
    <t>522427********7220</t>
  </si>
  <si>
    <t>李富城</t>
  </si>
  <si>
    <t>522401********7056</t>
  </si>
  <si>
    <t>杨伟伟</t>
  </si>
  <si>
    <t>520203********0214</t>
  </si>
  <si>
    <t>殷榜艳</t>
  </si>
  <si>
    <t>522528********4020</t>
  </si>
  <si>
    <t>刘凤</t>
  </si>
  <si>
    <t>522323********2325</t>
  </si>
  <si>
    <t>汪浪浪</t>
  </si>
  <si>
    <t>522224********1684</t>
  </si>
  <si>
    <t>袁思静</t>
  </si>
  <si>
    <t>522131********562X</t>
  </si>
  <si>
    <t>方艳</t>
  </si>
  <si>
    <t>522426********8425</t>
  </si>
  <si>
    <t>王玲玲</t>
  </si>
  <si>
    <t>522124********4441</t>
  </si>
  <si>
    <t>计算机科学与技术4班</t>
  </si>
  <si>
    <t>卢林菊</t>
  </si>
  <si>
    <t>522425********0123</t>
  </si>
  <si>
    <t>夏旺</t>
  </si>
  <si>
    <t>522427********3253</t>
  </si>
  <si>
    <t>梅程</t>
  </si>
  <si>
    <t>522423********361X</t>
  </si>
  <si>
    <t>胡靖</t>
  </si>
  <si>
    <t>500101********4421</t>
  </si>
  <si>
    <t>赖雪</t>
  </si>
  <si>
    <t>522124********642X</t>
  </si>
  <si>
    <t>杨婷婷</t>
  </si>
  <si>
    <t>522123********4047</t>
  </si>
  <si>
    <t>文星</t>
  </si>
  <si>
    <t>522422********621X</t>
  </si>
  <si>
    <t>吴思宇</t>
  </si>
  <si>
    <t>522424********5255</t>
  </si>
  <si>
    <t>罗文群</t>
  </si>
  <si>
    <t>522130********2846</t>
  </si>
  <si>
    <t>王云锦</t>
  </si>
  <si>
    <t>440882********5748</t>
  </si>
  <si>
    <t>杨雷</t>
  </si>
  <si>
    <t>522401********2770</t>
  </si>
  <si>
    <t>付文波</t>
  </si>
  <si>
    <t>522127********5034</t>
  </si>
  <si>
    <t>陈经茸</t>
  </si>
  <si>
    <t>520202********1249</t>
  </si>
  <si>
    <t>刘维敏</t>
  </si>
  <si>
    <t>522324********5221</t>
  </si>
  <si>
    <t>刘梅</t>
  </si>
  <si>
    <t>522427********7242</t>
  </si>
  <si>
    <t>刘建欣</t>
  </si>
  <si>
    <t>522425********3951</t>
  </si>
  <si>
    <t>刘丽霞</t>
  </si>
  <si>
    <t>520122********1823</t>
  </si>
  <si>
    <t>邓海燕</t>
  </si>
  <si>
    <t>520382********9828</t>
  </si>
  <si>
    <t>童光美</t>
  </si>
  <si>
    <t>522123********2528</t>
  </si>
  <si>
    <t>刘海艳</t>
  </si>
  <si>
    <t>522324********5246</t>
  </si>
  <si>
    <t>兰虹</t>
  </si>
  <si>
    <t>522422********9729</t>
  </si>
  <si>
    <t>吴鹏程</t>
  </si>
  <si>
    <t>522401********597X</t>
  </si>
  <si>
    <t>王睿靓</t>
  </si>
  <si>
    <t>522427********7482</t>
  </si>
  <si>
    <t>张习广</t>
  </si>
  <si>
    <t>522425********0072</t>
  </si>
  <si>
    <t>罗松林</t>
  </si>
  <si>
    <t>522425********7519</t>
  </si>
  <si>
    <t>张家明</t>
  </si>
  <si>
    <t>520202********2816</t>
  </si>
  <si>
    <t>郭义涛</t>
  </si>
  <si>
    <t>522424********2219</t>
  </si>
  <si>
    <t>胡婷</t>
  </si>
  <si>
    <t>522229********5880</t>
  </si>
  <si>
    <t>刘吉芬</t>
  </si>
  <si>
    <t>522132********732X</t>
  </si>
  <si>
    <t>陈宗会</t>
  </si>
  <si>
    <t>522130********0833</t>
  </si>
  <si>
    <t>袁一宁</t>
  </si>
  <si>
    <t>522132********0424</t>
  </si>
  <si>
    <t>杨云燕</t>
  </si>
  <si>
    <t>522228********2440</t>
  </si>
  <si>
    <t>黄伟</t>
  </si>
  <si>
    <t>522426********6217</t>
  </si>
  <si>
    <t>胡佳运</t>
  </si>
  <si>
    <t>522425********2790</t>
  </si>
  <si>
    <t>邓朵朵</t>
  </si>
  <si>
    <t>522427********2889</t>
  </si>
  <si>
    <t>杨前芳</t>
  </si>
  <si>
    <t>522124********3262</t>
  </si>
  <si>
    <t>甘孝梅</t>
  </si>
  <si>
    <t>520203********4342</t>
  </si>
  <si>
    <t>黎会</t>
  </si>
  <si>
    <t>522124********2423</t>
  </si>
  <si>
    <t>胡丽莎</t>
  </si>
  <si>
    <t>522401********9240</t>
  </si>
  <si>
    <t>何梅</t>
  </si>
  <si>
    <t>522124********3780</t>
  </si>
  <si>
    <t>杨胜和</t>
  </si>
  <si>
    <t>522632********5816</t>
  </si>
  <si>
    <t>张银</t>
  </si>
  <si>
    <t>520303********6842</t>
  </si>
  <si>
    <t>张霞</t>
  </si>
  <si>
    <t>522127********5021</t>
  </si>
  <si>
    <t>谭荣念</t>
  </si>
  <si>
    <t>520423********6867</t>
  </si>
  <si>
    <t>姜飞扬</t>
  </si>
  <si>
    <t>522530********0513</t>
  </si>
  <si>
    <t>张勇</t>
  </si>
  <si>
    <t>522422********043X</t>
  </si>
  <si>
    <t>周仕彪</t>
  </si>
  <si>
    <t>522228********1716</t>
  </si>
  <si>
    <t>蔡辉</t>
  </si>
  <si>
    <t>522428********0616</t>
  </si>
  <si>
    <t>陈恒勋</t>
  </si>
  <si>
    <t>522121********327X</t>
  </si>
  <si>
    <t>刘威威</t>
  </si>
  <si>
    <t>522324********5638</t>
  </si>
  <si>
    <t>段艳红</t>
  </si>
  <si>
    <t>522132********0823</t>
  </si>
  <si>
    <t>李杰</t>
  </si>
  <si>
    <t>522727********5114</t>
  </si>
  <si>
    <t>何文羽</t>
  </si>
  <si>
    <t>522127********5040</t>
  </si>
  <si>
    <t>钱青青</t>
  </si>
  <si>
    <t>522424********4825</t>
  </si>
  <si>
    <t>张梅</t>
  </si>
  <si>
    <t>522428********3228</t>
  </si>
  <si>
    <t>张小永</t>
  </si>
  <si>
    <t>522426********6851</t>
  </si>
  <si>
    <t>陈辉元</t>
  </si>
  <si>
    <t>522424********1019</t>
  </si>
  <si>
    <t>周玲君</t>
  </si>
  <si>
    <t>522424********5221</t>
  </si>
  <si>
    <t>文丽</t>
  </si>
  <si>
    <t>520181********5247</t>
  </si>
  <si>
    <t>陈琴</t>
  </si>
  <si>
    <t>522426********7126</t>
  </si>
  <si>
    <t>潘兴举</t>
  </si>
  <si>
    <t>522427********9858</t>
  </si>
  <si>
    <t>滚永安</t>
  </si>
  <si>
    <t>522631********4715</t>
  </si>
  <si>
    <t>李小吉</t>
  </si>
  <si>
    <t>522530********1719</t>
  </si>
  <si>
    <t>张健</t>
  </si>
  <si>
    <t>522401********2526</t>
  </si>
  <si>
    <t>李帮琴</t>
  </si>
  <si>
    <t>522427********7443</t>
  </si>
  <si>
    <t>财务管理</t>
  </si>
  <si>
    <t>饶盼</t>
  </si>
  <si>
    <t>522428********0221</t>
  </si>
  <si>
    <t>杨乾</t>
  </si>
  <si>
    <t>522428********0803</t>
  </si>
  <si>
    <t>徐粤宇</t>
  </si>
  <si>
    <t>522401********3229</t>
  </si>
  <si>
    <t>徐崇敏</t>
  </si>
  <si>
    <t>522130********5227</t>
  </si>
  <si>
    <t>赵秋华</t>
  </si>
  <si>
    <t>522426********0829</t>
  </si>
  <si>
    <t>闫康</t>
  </si>
  <si>
    <t>522501********5522</t>
  </si>
  <si>
    <t>邓远连</t>
  </si>
  <si>
    <t>522224********0106</t>
  </si>
  <si>
    <t>李嫣</t>
  </si>
  <si>
    <t>510525********0348</t>
  </si>
  <si>
    <t>姚娜</t>
  </si>
  <si>
    <t>522422********5843</t>
  </si>
  <si>
    <t>钟苗</t>
  </si>
  <si>
    <t>522128********5043</t>
  </si>
  <si>
    <t>徐佳妮</t>
  </si>
  <si>
    <t>320684********1625</t>
  </si>
  <si>
    <t>谢丽梅</t>
  </si>
  <si>
    <t>522401********2329</t>
  </si>
  <si>
    <t>彭小朵</t>
  </si>
  <si>
    <t>522530********0020</t>
  </si>
  <si>
    <t>胡思瑜</t>
  </si>
  <si>
    <t>522428********5228</t>
  </si>
  <si>
    <t>袁向前</t>
  </si>
  <si>
    <t>522401********2510</t>
  </si>
  <si>
    <t>孙健</t>
  </si>
  <si>
    <t>522428********0639</t>
  </si>
  <si>
    <t>吴先先</t>
  </si>
  <si>
    <t>522428********4028</t>
  </si>
  <si>
    <t>秦丽菊</t>
  </si>
  <si>
    <t>522401********1240</t>
  </si>
  <si>
    <t>田芸</t>
  </si>
  <si>
    <t>522226********1622</t>
  </si>
  <si>
    <t>刘江琴</t>
  </si>
  <si>
    <t>522227********4428</t>
  </si>
  <si>
    <t>杨玉莎</t>
  </si>
  <si>
    <t>522426********1663</t>
  </si>
  <si>
    <t>李隆娇</t>
  </si>
  <si>
    <t>522121********2028</t>
  </si>
  <si>
    <t>沈群</t>
  </si>
  <si>
    <t>522425********2747</t>
  </si>
  <si>
    <t>杨明庆</t>
  </si>
  <si>
    <t>522427********6021</t>
  </si>
  <si>
    <t>徐永艳</t>
  </si>
  <si>
    <t>522126********4027</t>
  </si>
  <si>
    <t>舒素琴</t>
  </si>
  <si>
    <t>522401********5944</t>
  </si>
  <si>
    <t>李敏</t>
  </si>
  <si>
    <t>522121********506X</t>
  </si>
  <si>
    <t>张正碧</t>
  </si>
  <si>
    <t>522401********8225</t>
  </si>
  <si>
    <t>袁何焱</t>
  </si>
  <si>
    <t>522131********5623</t>
  </si>
  <si>
    <t>王艳</t>
  </si>
  <si>
    <t>522425********7884</t>
  </si>
  <si>
    <t>陈绍国</t>
  </si>
  <si>
    <t>522428********0633</t>
  </si>
  <si>
    <t>贵州轻工职业技术学院2021-2022学年贵州师范大学“专升本”联合培养贫困生认定汇总表（137人）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</si>
</sst>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36363D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1161;&#24037;&#20316;\&#36164;&#21161;&#21307;&#20445;&#31561;&#21150;&#20844;&#25991;&#20214;\&#20449;&#24687;&#24037;&#31243;&#31995;&#36164;&#21161;&#65288;2016&#8212;&#33267;&#20170;&#65289;&#31532;&#65288;&#19968;&#65289;&#65292;&#24635;&#20108;\2021&#24180;&#19979;\3.&#31934;&#20934;&#25206;&#36139;&#24037;&#20316;\&#38468;&#20214;4%20&#36149;&#24030;&#36731;&#24037;&#32844;&#19994;&#25216;&#26415;&#23398;&#38498;2021-2022&#23398;&#24180;&#36149;&#24030;&#30465;&#25945;&#32946;&#31934;&#20934;&#25206;&#36139;&#23398;&#29983;&#36164;&#21161;&#25311;&#36164;&#21161;&#21517;&#21333;%20-&#32852;&#21512;&#22521;&#20859;&#65288;&#24072;&#22823;&#65289;\&#20449;&#24687;&#24037;&#31243;&#31995;%20%20%20&#21016;&#27704;&#33655;&#20462;&#25913;%20%20%20%20%20&#38468;&#20214;4%20&#36149;&#24030;&#36731;&#24037;&#32844;&#19994;&#25216;&#26415;&#23398;&#38498;2021-2022&#23398;&#24180;&#36149;&#24030;&#30465;&#25945;&#32946;&#31934;&#20934;&#25206;&#36139;&#23398;&#29983;&#36164;&#21161;&#25311;&#36164;&#21161;&#21517;&#21333;%20-&#32852;&#21512;&#22521;&#20859;&#65288;&#24072;&#22823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0926&#38468;&#20214;4%20&#36149;&#24030;&#36731;&#24037;&#32844;&#19994;&#25216;&#26415;&#23398;&#38498;2021-2022&#23398;&#24180;&#36149;&#24030;&#30465;&#25945;&#32946;&#31934;&#20934;&#25206;&#36139;&#23398;&#29983;&#36164;&#21161;&#25311;&#36164;&#21161;&#21517;&#21333;%20-&#32852;&#21512;&#22521;&#20859;&#65288;&#24072;&#22823;&#65289;-&#24352;&#38738;&#27494;9.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-2022"/>
      <sheetName val="性别民族管理表"/>
      <sheetName val="性别民族参照表"/>
      <sheetName val="市州区县参照表"/>
      <sheetName val="市州关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整理版"/>
      <sheetName val="师大提供拟资助名单"/>
      <sheetName val="系部反馈"/>
      <sheetName val="性别民族管理表"/>
      <sheetName val="初始排查情况"/>
      <sheetName val="性别民族参照表"/>
      <sheetName val="市州区县参照表"/>
      <sheetName val="市州关联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SheetLayoutView="100" workbookViewId="0" topLeftCell="A1">
      <selection activeCell="I6" sqref="I6"/>
    </sheetView>
  </sheetViews>
  <sheetFormatPr defaultColWidth="8.75390625" defaultRowHeight="24" customHeight="1"/>
  <cols>
    <col min="1" max="1" width="8.50390625" style="1" customWidth="1"/>
    <col min="2" max="2" width="24.875" style="1" customWidth="1"/>
    <col min="3" max="3" width="12.875" style="4" customWidth="1"/>
    <col min="4" max="4" width="27.25390625" style="4" customWidth="1"/>
    <col min="5" max="16384" width="8.75390625" style="1" customWidth="1"/>
  </cols>
  <sheetData>
    <row r="1" spans="1:4" ht="76.5" customHeight="1">
      <c r="A1" s="14" t="s">
        <v>283</v>
      </c>
      <c r="B1" s="15"/>
      <c r="C1" s="15"/>
      <c r="D1" s="15"/>
    </row>
    <row r="2" spans="1:4" ht="18.75" customHeight="1">
      <c r="A2" s="5" t="s">
        <v>0</v>
      </c>
      <c r="B2" s="5" t="s">
        <v>1</v>
      </c>
      <c r="C2" s="5" t="s">
        <v>2</v>
      </c>
      <c r="D2" s="6" t="s">
        <v>3</v>
      </c>
    </row>
    <row r="3" spans="1:4" s="2" customFormat="1" ht="18.75" customHeight="1">
      <c r="A3" s="7">
        <v>1</v>
      </c>
      <c r="B3" s="7" t="s">
        <v>4</v>
      </c>
      <c r="C3" s="7" t="s">
        <v>5</v>
      </c>
      <c r="D3" s="8" t="s">
        <v>6</v>
      </c>
    </row>
    <row r="4" spans="1:4" s="2" customFormat="1" ht="18.75" customHeight="1">
      <c r="A4" s="7">
        <v>2</v>
      </c>
      <c r="B4" s="7" t="s">
        <v>4</v>
      </c>
      <c r="C4" s="7" t="s">
        <v>7</v>
      </c>
      <c r="D4" s="8" t="s">
        <v>8</v>
      </c>
    </row>
    <row r="5" spans="1:4" s="2" customFormat="1" ht="18.75" customHeight="1">
      <c r="A5" s="7">
        <v>3</v>
      </c>
      <c r="B5" s="7" t="s">
        <v>4</v>
      </c>
      <c r="C5" s="7" t="s">
        <v>9</v>
      </c>
      <c r="D5" s="8" t="s">
        <v>10</v>
      </c>
    </row>
    <row r="6" spans="1:4" s="2" customFormat="1" ht="18.75" customHeight="1">
      <c r="A6" s="7">
        <v>4</v>
      </c>
      <c r="B6" s="7" t="s">
        <v>4</v>
      </c>
      <c r="C6" s="7" t="s">
        <v>11</v>
      </c>
      <c r="D6" s="8" t="s">
        <v>12</v>
      </c>
    </row>
    <row r="7" spans="1:4" s="2" customFormat="1" ht="18.75" customHeight="1">
      <c r="A7" s="7">
        <v>5</v>
      </c>
      <c r="B7" s="7" t="s">
        <v>4</v>
      </c>
      <c r="C7" s="7" t="s">
        <v>13</v>
      </c>
      <c r="D7" s="8" t="s">
        <v>14</v>
      </c>
    </row>
    <row r="8" spans="1:4" s="2" customFormat="1" ht="18.75" customHeight="1">
      <c r="A8" s="7">
        <v>6</v>
      </c>
      <c r="B8" s="7" t="s">
        <v>4</v>
      </c>
      <c r="C8" s="7" t="s">
        <v>15</v>
      </c>
      <c r="D8" s="8" t="s">
        <v>16</v>
      </c>
    </row>
    <row r="9" spans="1:4" s="2" customFormat="1" ht="18.75" customHeight="1">
      <c r="A9" s="7">
        <v>7</v>
      </c>
      <c r="B9" s="7" t="s">
        <v>4</v>
      </c>
      <c r="C9" s="7" t="s">
        <v>17</v>
      </c>
      <c r="D9" s="8" t="s">
        <v>18</v>
      </c>
    </row>
    <row r="10" spans="1:4" s="2" customFormat="1" ht="18.75" customHeight="1">
      <c r="A10" s="7">
        <v>8</v>
      </c>
      <c r="B10" s="7" t="s">
        <v>4</v>
      </c>
      <c r="C10" s="7" t="s">
        <v>19</v>
      </c>
      <c r="D10" s="8" t="s">
        <v>20</v>
      </c>
    </row>
    <row r="11" spans="1:4" s="2" customFormat="1" ht="18.75" customHeight="1">
      <c r="A11" s="7">
        <v>9</v>
      </c>
      <c r="B11" s="7" t="s">
        <v>4</v>
      </c>
      <c r="C11" s="7" t="s">
        <v>21</v>
      </c>
      <c r="D11" s="8" t="s">
        <v>22</v>
      </c>
    </row>
    <row r="12" spans="1:4" s="2" customFormat="1" ht="18.75" customHeight="1">
      <c r="A12" s="7">
        <v>10</v>
      </c>
      <c r="B12" s="7" t="s">
        <v>4</v>
      </c>
      <c r="C12" s="7" t="s">
        <v>23</v>
      </c>
      <c r="D12" s="8" t="s">
        <v>24</v>
      </c>
    </row>
    <row r="13" spans="1:4" s="2" customFormat="1" ht="18.75" customHeight="1">
      <c r="A13" s="7">
        <v>11</v>
      </c>
      <c r="B13" s="7" t="s">
        <v>4</v>
      </c>
      <c r="C13" s="7" t="s">
        <v>25</v>
      </c>
      <c r="D13" s="8" t="s">
        <v>26</v>
      </c>
    </row>
    <row r="14" spans="1:4" s="2" customFormat="1" ht="18.75" customHeight="1">
      <c r="A14" s="7">
        <v>12</v>
      </c>
      <c r="B14" s="7" t="s">
        <v>27</v>
      </c>
      <c r="C14" s="7" t="s">
        <v>28</v>
      </c>
      <c r="D14" s="8" t="s">
        <v>29</v>
      </c>
    </row>
    <row r="15" spans="1:4" s="2" customFormat="1" ht="18.75" customHeight="1">
      <c r="A15" s="7">
        <v>13</v>
      </c>
      <c r="B15" s="7" t="s">
        <v>27</v>
      </c>
      <c r="C15" s="7" t="s">
        <v>30</v>
      </c>
      <c r="D15" s="8" t="s">
        <v>31</v>
      </c>
    </row>
    <row r="16" spans="1:4" s="2" customFormat="1" ht="18.75" customHeight="1">
      <c r="A16" s="7">
        <v>14</v>
      </c>
      <c r="B16" s="7" t="s">
        <v>27</v>
      </c>
      <c r="C16" s="7" t="s">
        <v>32</v>
      </c>
      <c r="D16" s="8" t="s">
        <v>33</v>
      </c>
    </row>
    <row r="17" spans="1:4" s="2" customFormat="1" ht="18.75" customHeight="1">
      <c r="A17" s="7">
        <v>15</v>
      </c>
      <c r="B17" s="7" t="s">
        <v>27</v>
      </c>
      <c r="C17" s="7" t="s">
        <v>34</v>
      </c>
      <c r="D17" s="8" t="s">
        <v>35</v>
      </c>
    </row>
    <row r="18" spans="1:4" s="2" customFormat="1" ht="18.75" customHeight="1">
      <c r="A18" s="7">
        <v>16</v>
      </c>
      <c r="B18" s="7" t="s">
        <v>27</v>
      </c>
      <c r="C18" s="7" t="s">
        <v>36</v>
      </c>
      <c r="D18" s="8" t="s">
        <v>37</v>
      </c>
    </row>
    <row r="19" spans="1:4" s="2" customFormat="1" ht="18.75" customHeight="1">
      <c r="A19" s="7">
        <v>17</v>
      </c>
      <c r="B19" s="7" t="s">
        <v>27</v>
      </c>
      <c r="C19" s="7" t="s">
        <v>38</v>
      </c>
      <c r="D19" s="8" t="s">
        <v>39</v>
      </c>
    </row>
    <row r="20" spans="1:4" s="2" customFormat="1" ht="18.75" customHeight="1">
      <c r="A20" s="7">
        <v>18</v>
      </c>
      <c r="B20" s="7" t="s">
        <v>27</v>
      </c>
      <c r="C20" s="7" t="s">
        <v>40</v>
      </c>
      <c r="D20" s="8" t="s">
        <v>41</v>
      </c>
    </row>
    <row r="21" spans="1:4" s="2" customFormat="1" ht="18.75" customHeight="1">
      <c r="A21" s="7">
        <v>19</v>
      </c>
      <c r="B21" s="7" t="s">
        <v>27</v>
      </c>
      <c r="C21" s="7" t="s">
        <v>42</v>
      </c>
      <c r="D21" s="8" t="s">
        <v>43</v>
      </c>
    </row>
    <row r="22" spans="1:4" s="2" customFormat="1" ht="18.75" customHeight="1">
      <c r="A22" s="7">
        <v>20</v>
      </c>
      <c r="B22" s="7" t="s">
        <v>27</v>
      </c>
      <c r="C22" s="7" t="s">
        <v>44</v>
      </c>
      <c r="D22" s="8" t="s">
        <v>45</v>
      </c>
    </row>
    <row r="23" spans="1:4" s="2" customFormat="1" ht="18.75" customHeight="1">
      <c r="A23" s="7">
        <v>21</v>
      </c>
      <c r="B23" s="7" t="s">
        <v>27</v>
      </c>
      <c r="C23" s="7" t="s">
        <v>46</v>
      </c>
      <c r="D23" s="8" t="s">
        <v>47</v>
      </c>
    </row>
    <row r="24" spans="1:4" s="2" customFormat="1" ht="18.75" customHeight="1">
      <c r="A24" s="7">
        <v>22</v>
      </c>
      <c r="B24" s="7" t="s">
        <v>27</v>
      </c>
      <c r="C24" s="7" t="s">
        <v>48</v>
      </c>
      <c r="D24" s="8" t="s">
        <v>49</v>
      </c>
    </row>
    <row r="25" spans="1:4" s="2" customFormat="1" ht="18.75" customHeight="1">
      <c r="A25" s="7">
        <v>23</v>
      </c>
      <c r="B25" s="7" t="s">
        <v>27</v>
      </c>
      <c r="C25" s="7" t="s">
        <v>50</v>
      </c>
      <c r="D25" s="8" t="s">
        <v>51</v>
      </c>
    </row>
    <row r="26" spans="1:4" s="2" customFormat="1" ht="18.75" customHeight="1">
      <c r="A26" s="7">
        <v>24</v>
      </c>
      <c r="B26" s="7" t="s">
        <v>27</v>
      </c>
      <c r="C26" s="7" t="s">
        <v>52</v>
      </c>
      <c r="D26" s="8" t="s">
        <v>53</v>
      </c>
    </row>
    <row r="27" spans="1:4" s="2" customFormat="1" ht="18.75" customHeight="1">
      <c r="A27" s="7">
        <v>25</v>
      </c>
      <c r="B27" s="7" t="s">
        <v>54</v>
      </c>
      <c r="C27" s="7" t="s">
        <v>55</v>
      </c>
      <c r="D27" s="8" t="s">
        <v>56</v>
      </c>
    </row>
    <row r="28" spans="1:4" s="2" customFormat="1" ht="18.75" customHeight="1">
      <c r="A28" s="7">
        <v>26</v>
      </c>
      <c r="B28" s="7" t="s">
        <v>54</v>
      </c>
      <c r="C28" s="7" t="s">
        <v>57</v>
      </c>
      <c r="D28" s="8" t="s">
        <v>58</v>
      </c>
    </row>
    <row r="29" spans="1:4" s="2" customFormat="1" ht="18.75" customHeight="1">
      <c r="A29" s="7">
        <v>27</v>
      </c>
      <c r="B29" s="7" t="s">
        <v>54</v>
      </c>
      <c r="C29" s="7" t="s">
        <v>59</v>
      </c>
      <c r="D29" s="8" t="s">
        <v>60</v>
      </c>
    </row>
    <row r="30" spans="1:4" s="2" customFormat="1" ht="18.75" customHeight="1">
      <c r="A30" s="7">
        <v>28</v>
      </c>
      <c r="B30" s="7" t="s">
        <v>54</v>
      </c>
      <c r="C30" s="7" t="s">
        <v>61</v>
      </c>
      <c r="D30" s="8" t="s">
        <v>62</v>
      </c>
    </row>
    <row r="31" spans="1:4" s="2" customFormat="1" ht="18.75" customHeight="1">
      <c r="A31" s="7">
        <v>29</v>
      </c>
      <c r="B31" s="7" t="s">
        <v>54</v>
      </c>
      <c r="C31" s="7" t="s">
        <v>63</v>
      </c>
      <c r="D31" s="8" t="s">
        <v>64</v>
      </c>
    </row>
    <row r="32" spans="1:4" s="2" customFormat="1" ht="18.75" customHeight="1">
      <c r="A32" s="7">
        <v>30</v>
      </c>
      <c r="B32" s="7" t="s">
        <v>54</v>
      </c>
      <c r="C32" s="7" t="s">
        <v>65</v>
      </c>
      <c r="D32" s="8" t="s">
        <v>66</v>
      </c>
    </row>
    <row r="33" spans="1:4" s="2" customFormat="1" ht="18.75" customHeight="1">
      <c r="A33" s="7">
        <v>31</v>
      </c>
      <c r="B33" s="7" t="s">
        <v>54</v>
      </c>
      <c r="C33" s="7" t="s">
        <v>67</v>
      </c>
      <c r="D33" s="8" t="s">
        <v>68</v>
      </c>
    </row>
    <row r="34" spans="1:4" s="2" customFormat="1" ht="18.75" customHeight="1">
      <c r="A34" s="7">
        <v>32</v>
      </c>
      <c r="B34" s="7" t="s">
        <v>54</v>
      </c>
      <c r="C34" s="7" t="s">
        <v>69</v>
      </c>
      <c r="D34" s="8" t="s">
        <v>70</v>
      </c>
    </row>
    <row r="35" spans="1:4" s="2" customFormat="1" ht="18.75" customHeight="1">
      <c r="A35" s="7">
        <v>33</v>
      </c>
      <c r="B35" s="7" t="s">
        <v>54</v>
      </c>
      <c r="C35" s="7" t="s">
        <v>71</v>
      </c>
      <c r="D35" s="8" t="s">
        <v>72</v>
      </c>
    </row>
    <row r="36" spans="1:4" s="2" customFormat="1" ht="18.75" customHeight="1">
      <c r="A36" s="7">
        <v>34</v>
      </c>
      <c r="B36" s="7" t="s">
        <v>54</v>
      </c>
      <c r="C36" s="7" t="s">
        <v>73</v>
      </c>
      <c r="D36" s="8" t="s">
        <v>74</v>
      </c>
    </row>
    <row r="37" spans="1:4" s="2" customFormat="1" ht="18.75" customHeight="1">
      <c r="A37" s="7">
        <v>35</v>
      </c>
      <c r="B37" s="7" t="s">
        <v>54</v>
      </c>
      <c r="C37" s="7" t="s">
        <v>75</v>
      </c>
      <c r="D37" s="8" t="s">
        <v>76</v>
      </c>
    </row>
    <row r="38" spans="1:4" s="2" customFormat="1" ht="18.75" customHeight="1">
      <c r="A38" s="7">
        <v>36</v>
      </c>
      <c r="B38" s="7" t="s">
        <v>54</v>
      </c>
      <c r="C38" s="7" t="s">
        <v>77</v>
      </c>
      <c r="D38" s="8" t="s">
        <v>78</v>
      </c>
    </row>
    <row r="39" spans="1:4" s="2" customFormat="1" ht="18.75" customHeight="1">
      <c r="A39" s="7">
        <v>37</v>
      </c>
      <c r="B39" s="7" t="s">
        <v>54</v>
      </c>
      <c r="C39" s="7" t="s">
        <v>79</v>
      </c>
      <c r="D39" s="8" t="s">
        <v>80</v>
      </c>
    </row>
    <row r="40" spans="1:4" s="2" customFormat="1" ht="18.75" customHeight="1">
      <c r="A40" s="7">
        <v>38</v>
      </c>
      <c r="B40" s="7" t="s">
        <v>54</v>
      </c>
      <c r="C40" s="7" t="s">
        <v>81</v>
      </c>
      <c r="D40" s="8" t="s">
        <v>82</v>
      </c>
    </row>
    <row r="41" spans="1:4" s="2" customFormat="1" ht="18.75" customHeight="1">
      <c r="A41" s="7">
        <v>39</v>
      </c>
      <c r="B41" s="7" t="s">
        <v>54</v>
      </c>
      <c r="C41" s="7" t="s">
        <v>83</v>
      </c>
      <c r="D41" s="8" t="s">
        <v>84</v>
      </c>
    </row>
    <row r="42" spans="1:4" s="2" customFormat="1" ht="18.75" customHeight="1">
      <c r="A42" s="7">
        <v>40</v>
      </c>
      <c r="B42" s="7" t="s">
        <v>54</v>
      </c>
      <c r="C42" s="7" t="s">
        <v>85</v>
      </c>
      <c r="D42" s="8" t="s">
        <v>86</v>
      </c>
    </row>
    <row r="43" spans="1:4" s="2" customFormat="1" ht="18.75" customHeight="1">
      <c r="A43" s="7">
        <v>41</v>
      </c>
      <c r="B43" s="7" t="s">
        <v>54</v>
      </c>
      <c r="C43" s="7" t="s">
        <v>87</v>
      </c>
      <c r="D43" s="8" t="s">
        <v>88</v>
      </c>
    </row>
    <row r="44" spans="1:4" s="2" customFormat="1" ht="18.75" customHeight="1">
      <c r="A44" s="7">
        <v>42</v>
      </c>
      <c r="B44" s="9" t="s">
        <v>89</v>
      </c>
      <c r="C44" s="9" t="s">
        <v>90</v>
      </c>
      <c r="D44" s="10" t="s">
        <v>91</v>
      </c>
    </row>
    <row r="45" spans="1:4" s="2" customFormat="1" ht="18.75" customHeight="1">
      <c r="A45" s="7">
        <v>43</v>
      </c>
      <c r="B45" s="9" t="s">
        <v>89</v>
      </c>
      <c r="C45" s="9" t="s">
        <v>92</v>
      </c>
      <c r="D45" s="10" t="s">
        <v>93</v>
      </c>
    </row>
    <row r="46" spans="1:4" s="2" customFormat="1" ht="18.75" customHeight="1">
      <c r="A46" s="7">
        <v>44</v>
      </c>
      <c r="B46" s="9" t="s">
        <v>89</v>
      </c>
      <c r="C46" s="9" t="s">
        <v>94</v>
      </c>
      <c r="D46" s="10" t="s">
        <v>95</v>
      </c>
    </row>
    <row r="47" spans="1:4" s="2" customFormat="1" ht="18.75" customHeight="1">
      <c r="A47" s="7">
        <v>45</v>
      </c>
      <c r="B47" s="9" t="s">
        <v>89</v>
      </c>
      <c r="C47" s="9" t="s">
        <v>96</v>
      </c>
      <c r="D47" s="10" t="s">
        <v>97</v>
      </c>
    </row>
    <row r="48" spans="1:4" s="2" customFormat="1" ht="18.75" customHeight="1">
      <c r="A48" s="7">
        <v>46</v>
      </c>
      <c r="B48" s="9" t="s">
        <v>89</v>
      </c>
      <c r="C48" s="9" t="s">
        <v>98</v>
      </c>
      <c r="D48" s="10" t="s">
        <v>99</v>
      </c>
    </row>
    <row r="49" spans="1:4" s="2" customFormat="1" ht="18.75" customHeight="1">
      <c r="A49" s="7">
        <v>47</v>
      </c>
      <c r="B49" s="9" t="s">
        <v>89</v>
      </c>
      <c r="C49" s="9" t="s">
        <v>100</v>
      </c>
      <c r="D49" s="10" t="s">
        <v>101</v>
      </c>
    </row>
    <row r="50" spans="1:4" s="2" customFormat="1" ht="18.75" customHeight="1">
      <c r="A50" s="7">
        <v>48</v>
      </c>
      <c r="B50" s="9" t="s">
        <v>89</v>
      </c>
      <c r="C50" s="9" t="s">
        <v>102</v>
      </c>
      <c r="D50" s="10" t="s">
        <v>103</v>
      </c>
    </row>
    <row r="51" spans="1:4" s="2" customFormat="1" ht="18.75" customHeight="1">
      <c r="A51" s="7">
        <v>49</v>
      </c>
      <c r="B51" s="9" t="s">
        <v>89</v>
      </c>
      <c r="C51" s="9" t="s">
        <v>104</v>
      </c>
      <c r="D51" s="10" t="s">
        <v>105</v>
      </c>
    </row>
    <row r="52" spans="1:4" s="2" customFormat="1" ht="18.75" customHeight="1">
      <c r="A52" s="7">
        <v>50</v>
      </c>
      <c r="B52" s="9" t="s">
        <v>89</v>
      </c>
      <c r="C52" s="9" t="s">
        <v>106</v>
      </c>
      <c r="D52" s="10" t="s">
        <v>107</v>
      </c>
    </row>
    <row r="53" spans="1:4" s="2" customFormat="1" ht="18.75" customHeight="1">
      <c r="A53" s="7">
        <v>51</v>
      </c>
      <c r="B53" s="9" t="s">
        <v>89</v>
      </c>
      <c r="C53" s="9" t="s">
        <v>108</v>
      </c>
      <c r="D53" s="10" t="s">
        <v>109</v>
      </c>
    </row>
    <row r="54" spans="1:4" s="2" customFormat="1" ht="18.75" customHeight="1">
      <c r="A54" s="7">
        <v>52</v>
      </c>
      <c r="B54" s="9" t="s">
        <v>89</v>
      </c>
      <c r="C54" s="9" t="s">
        <v>110</v>
      </c>
      <c r="D54" s="10" t="s">
        <v>111</v>
      </c>
    </row>
    <row r="55" spans="1:4" s="2" customFormat="1" ht="18.75" customHeight="1">
      <c r="A55" s="7">
        <v>53</v>
      </c>
      <c r="B55" s="9" t="s">
        <v>89</v>
      </c>
      <c r="C55" s="9" t="s">
        <v>112</v>
      </c>
      <c r="D55" s="10" t="s">
        <v>113</v>
      </c>
    </row>
    <row r="56" spans="1:4" s="2" customFormat="1" ht="18.75" customHeight="1">
      <c r="A56" s="7">
        <v>54</v>
      </c>
      <c r="B56" s="9" t="s">
        <v>89</v>
      </c>
      <c r="C56" s="9" t="s">
        <v>114</v>
      </c>
      <c r="D56" s="10" t="s">
        <v>115</v>
      </c>
    </row>
    <row r="57" spans="1:4" s="2" customFormat="1" ht="18.75" customHeight="1">
      <c r="A57" s="7">
        <v>55</v>
      </c>
      <c r="B57" s="9" t="s">
        <v>89</v>
      </c>
      <c r="C57" s="9" t="s">
        <v>116</v>
      </c>
      <c r="D57" s="10" t="s">
        <v>117</v>
      </c>
    </row>
    <row r="58" spans="1:4" s="2" customFormat="1" ht="18.75" customHeight="1">
      <c r="A58" s="7">
        <v>56</v>
      </c>
      <c r="B58" s="9" t="s">
        <v>89</v>
      </c>
      <c r="C58" s="9" t="s">
        <v>118</v>
      </c>
      <c r="D58" s="10" t="s">
        <v>119</v>
      </c>
    </row>
    <row r="59" spans="1:4" s="2" customFormat="1" ht="18.75" customHeight="1">
      <c r="A59" s="7">
        <v>57</v>
      </c>
      <c r="B59" s="9" t="s">
        <v>89</v>
      </c>
      <c r="C59" s="11" t="s">
        <v>120</v>
      </c>
      <c r="D59" s="11" t="s">
        <v>121</v>
      </c>
    </row>
    <row r="60" spans="1:4" s="2" customFormat="1" ht="18.75" customHeight="1">
      <c r="A60" s="7">
        <v>58</v>
      </c>
      <c r="B60" s="9" t="s">
        <v>89</v>
      </c>
      <c r="C60" s="12" t="s">
        <v>122</v>
      </c>
      <c r="D60" s="12" t="s">
        <v>123</v>
      </c>
    </row>
    <row r="61" spans="1:4" s="2" customFormat="1" ht="18.75" customHeight="1">
      <c r="A61" s="7">
        <v>59</v>
      </c>
      <c r="B61" s="9" t="s">
        <v>89</v>
      </c>
      <c r="C61" s="12" t="s">
        <v>124</v>
      </c>
      <c r="D61" s="12" t="s">
        <v>125</v>
      </c>
    </row>
    <row r="62" spans="1:4" s="2" customFormat="1" ht="18.75" customHeight="1">
      <c r="A62" s="7">
        <v>60</v>
      </c>
      <c r="B62" s="7" t="s">
        <v>4</v>
      </c>
      <c r="C62" s="7" t="s">
        <v>126</v>
      </c>
      <c r="D62" s="8" t="s">
        <v>127</v>
      </c>
    </row>
    <row r="63" spans="1:4" s="2" customFormat="1" ht="18.75" customHeight="1">
      <c r="A63" s="7">
        <v>61</v>
      </c>
      <c r="B63" s="7" t="s">
        <v>4</v>
      </c>
      <c r="C63" s="7" t="s">
        <v>128</v>
      </c>
      <c r="D63" s="8" t="s">
        <v>129</v>
      </c>
    </row>
    <row r="64" spans="1:4" s="2" customFormat="1" ht="18.75" customHeight="1">
      <c r="A64" s="7">
        <v>62</v>
      </c>
      <c r="B64" s="7" t="s">
        <v>4</v>
      </c>
      <c r="C64" s="7" t="s">
        <v>130</v>
      </c>
      <c r="D64" s="8" t="s">
        <v>131</v>
      </c>
    </row>
    <row r="65" spans="1:4" s="2" customFormat="1" ht="18.75" customHeight="1">
      <c r="A65" s="7">
        <v>63</v>
      </c>
      <c r="B65" s="7" t="s">
        <v>4</v>
      </c>
      <c r="C65" s="7" t="s">
        <v>132</v>
      </c>
      <c r="D65" s="8" t="s">
        <v>133</v>
      </c>
    </row>
    <row r="66" spans="1:4" s="2" customFormat="1" ht="18.75" customHeight="1">
      <c r="A66" s="7">
        <v>64</v>
      </c>
      <c r="B66" s="7" t="s">
        <v>4</v>
      </c>
      <c r="C66" s="7" t="s">
        <v>134</v>
      </c>
      <c r="D66" s="8" t="s">
        <v>135</v>
      </c>
    </row>
    <row r="67" spans="1:4" s="2" customFormat="1" ht="18.75" customHeight="1">
      <c r="A67" s="7">
        <v>65</v>
      </c>
      <c r="B67" s="7" t="s">
        <v>4</v>
      </c>
      <c r="C67" s="7" t="s">
        <v>136</v>
      </c>
      <c r="D67" s="8" t="s">
        <v>137</v>
      </c>
    </row>
    <row r="68" spans="1:4" s="2" customFormat="1" ht="18.75" customHeight="1">
      <c r="A68" s="7">
        <v>66</v>
      </c>
      <c r="B68" s="7" t="s">
        <v>4</v>
      </c>
      <c r="C68" s="7" t="s">
        <v>138</v>
      </c>
      <c r="D68" s="8" t="s">
        <v>139</v>
      </c>
    </row>
    <row r="69" spans="1:4" s="2" customFormat="1" ht="18.75" customHeight="1">
      <c r="A69" s="7">
        <v>67</v>
      </c>
      <c r="B69" s="7" t="s">
        <v>4</v>
      </c>
      <c r="C69" s="7" t="s">
        <v>140</v>
      </c>
      <c r="D69" s="8" t="s">
        <v>141</v>
      </c>
    </row>
    <row r="70" spans="1:4" s="2" customFormat="1" ht="18.75" customHeight="1">
      <c r="A70" s="7">
        <v>68</v>
      </c>
      <c r="B70" s="7" t="s">
        <v>4</v>
      </c>
      <c r="C70" s="7" t="s">
        <v>142</v>
      </c>
      <c r="D70" s="8" t="s">
        <v>143</v>
      </c>
    </row>
    <row r="71" spans="1:4" s="2" customFormat="1" ht="18.75" customHeight="1">
      <c r="A71" s="7">
        <v>69</v>
      </c>
      <c r="B71" s="7" t="s">
        <v>4</v>
      </c>
      <c r="C71" s="7" t="s">
        <v>144</v>
      </c>
      <c r="D71" s="8" t="s">
        <v>145</v>
      </c>
    </row>
    <row r="72" spans="1:4" s="2" customFormat="1" ht="18.75" customHeight="1">
      <c r="A72" s="7">
        <v>70</v>
      </c>
      <c r="B72" s="7" t="s">
        <v>4</v>
      </c>
      <c r="C72" s="7" t="s">
        <v>146</v>
      </c>
      <c r="D72" s="8" t="s">
        <v>147</v>
      </c>
    </row>
    <row r="73" spans="1:4" s="2" customFormat="1" ht="18.75" customHeight="1">
      <c r="A73" s="7">
        <v>71</v>
      </c>
      <c r="B73" s="7" t="s">
        <v>4</v>
      </c>
      <c r="C73" s="7" t="s">
        <v>148</v>
      </c>
      <c r="D73" s="8" t="s">
        <v>149</v>
      </c>
    </row>
    <row r="74" spans="1:4" s="2" customFormat="1" ht="18.75" customHeight="1">
      <c r="A74" s="7">
        <v>72</v>
      </c>
      <c r="B74" s="7" t="s">
        <v>4</v>
      </c>
      <c r="C74" s="7" t="s">
        <v>150</v>
      </c>
      <c r="D74" s="8" t="s">
        <v>151</v>
      </c>
    </row>
    <row r="75" spans="1:4" s="2" customFormat="1" ht="18.75" customHeight="1">
      <c r="A75" s="7">
        <v>73</v>
      </c>
      <c r="B75" s="7" t="s">
        <v>4</v>
      </c>
      <c r="C75" s="7" t="s">
        <v>152</v>
      </c>
      <c r="D75" s="8" t="s">
        <v>153</v>
      </c>
    </row>
    <row r="76" spans="1:4" s="2" customFormat="1" ht="18.75" customHeight="1">
      <c r="A76" s="7">
        <v>74</v>
      </c>
      <c r="B76" s="7" t="s">
        <v>4</v>
      </c>
      <c r="C76" s="7" t="s">
        <v>154</v>
      </c>
      <c r="D76" s="8" t="s">
        <v>155</v>
      </c>
    </row>
    <row r="77" spans="1:4" s="2" customFormat="1" ht="18.75" customHeight="1">
      <c r="A77" s="7">
        <v>75</v>
      </c>
      <c r="B77" s="13" t="s">
        <v>27</v>
      </c>
      <c r="C77" s="13" t="s">
        <v>156</v>
      </c>
      <c r="D77" s="12" t="s">
        <v>157</v>
      </c>
    </row>
    <row r="78" spans="1:4" s="2" customFormat="1" ht="18.75" customHeight="1">
      <c r="A78" s="7">
        <v>76</v>
      </c>
      <c r="B78" s="13" t="s">
        <v>27</v>
      </c>
      <c r="C78" s="13" t="s">
        <v>158</v>
      </c>
      <c r="D78" s="12" t="s">
        <v>159</v>
      </c>
    </row>
    <row r="79" spans="1:4" s="2" customFormat="1" ht="18.75" customHeight="1">
      <c r="A79" s="7">
        <v>77</v>
      </c>
      <c r="B79" s="13" t="s">
        <v>27</v>
      </c>
      <c r="C79" s="13" t="s">
        <v>160</v>
      </c>
      <c r="D79" s="12" t="s">
        <v>161</v>
      </c>
    </row>
    <row r="80" spans="1:4" s="2" customFormat="1" ht="18.75" customHeight="1">
      <c r="A80" s="7">
        <v>78</v>
      </c>
      <c r="B80" s="13" t="s">
        <v>27</v>
      </c>
      <c r="C80" s="13" t="s">
        <v>162</v>
      </c>
      <c r="D80" s="12" t="s">
        <v>163</v>
      </c>
    </row>
    <row r="81" spans="1:4" s="2" customFormat="1" ht="18.75" customHeight="1">
      <c r="A81" s="7">
        <v>79</v>
      </c>
      <c r="B81" s="13" t="s">
        <v>27</v>
      </c>
      <c r="C81" s="13" t="s">
        <v>164</v>
      </c>
      <c r="D81" s="12" t="s">
        <v>165</v>
      </c>
    </row>
    <row r="82" spans="1:4" s="2" customFormat="1" ht="18.75" customHeight="1">
      <c r="A82" s="7">
        <v>80</v>
      </c>
      <c r="B82" s="13" t="s">
        <v>27</v>
      </c>
      <c r="C82" s="13" t="s">
        <v>166</v>
      </c>
      <c r="D82" s="12" t="s">
        <v>167</v>
      </c>
    </row>
    <row r="83" spans="1:4" s="2" customFormat="1" ht="18.75" customHeight="1">
      <c r="A83" s="7">
        <v>81</v>
      </c>
      <c r="B83" s="13" t="s">
        <v>27</v>
      </c>
      <c r="C83" s="13" t="s">
        <v>168</v>
      </c>
      <c r="D83" s="12" t="s">
        <v>169</v>
      </c>
    </row>
    <row r="84" spans="1:4" s="2" customFormat="1" ht="18.75" customHeight="1">
      <c r="A84" s="7">
        <v>82</v>
      </c>
      <c r="B84" s="13" t="s">
        <v>27</v>
      </c>
      <c r="C84" s="13" t="s">
        <v>170</v>
      </c>
      <c r="D84" s="12" t="s">
        <v>171</v>
      </c>
    </row>
    <row r="85" spans="1:4" s="2" customFormat="1" ht="18.75" customHeight="1">
      <c r="A85" s="7">
        <v>83</v>
      </c>
      <c r="B85" s="13" t="s">
        <v>27</v>
      </c>
      <c r="C85" s="13" t="s">
        <v>172</v>
      </c>
      <c r="D85" s="12" t="s">
        <v>173</v>
      </c>
    </row>
    <row r="86" spans="1:4" s="2" customFormat="1" ht="18.75" customHeight="1">
      <c r="A86" s="7">
        <v>84</v>
      </c>
      <c r="B86" s="13" t="s">
        <v>27</v>
      </c>
      <c r="C86" s="13" t="s">
        <v>174</v>
      </c>
      <c r="D86" s="12" t="s">
        <v>175</v>
      </c>
    </row>
    <row r="87" spans="1:4" s="2" customFormat="1" ht="18.75" customHeight="1">
      <c r="A87" s="7">
        <v>85</v>
      </c>
      <c r="B87" s="13" t="s">
        <v>27</v>
      </c>
      <c r="C87" s="13" t="s">
        <v>176</v>
      </c>
      <c r="D87" s="12" t="s">
        <v>177</v>
      </c>
    </row>
    <row r="88" spans="1:4" s="2" customFormat="1" ht="18.75" customHeight="1">
      <c r="A88" s="7">
        <v>86</v>
      </c>
      <c r="B88" s="13" t="s">
        <v>27</v>
      </c>
      <c r="C88" s="13" t="s">
        <v>178</v>
      </c>
      <c r="D88" s="12" t="s">
        <v>179</v>
      </c>
    </row>
    <row r="89" spans="1:4" s="2" customFormat="1" ht="18.75" customHeight="1">
      <c r="A89" s="7">
        <v>87</v>
      </c>
      <c r="B89" s="13" t="s">
        <v>27</v>
      </c>
      <c r="C89" s="13" t="s">
        <v>180</v>
      </c>
      <c r="D89" s="12" t="s">
        <v>181</v>
      </c>
    </row>
    <row r="90" spans="1:4" s="2" customFormat="1" ht="18.75" customHeight="1">
      <c r="A90" s="7">
        <v>88</v>
      </c>
      <c r="B90" s="13" t="s">
        <v>27</v>
      </c>
      <c r="C90" s="13" t="s">
        <v>182</v>
      </c>
      <c r="D90" s="12" t="s">
        <v>183</v>
      </c>
    </row>
    <row r="91" spans="1:4" s="2" customFormat="1" ht="18.75" customHeight="1">
      <c r="A91" s="7">
        <v>89</v>
      </c>
      <c r="B91" s="13" t="s">
        <v>27</v>
      </c>
      <c r="C91" s="13" t="s">
        <v>184</v>
      </c>
      <c r="D91" s="12" t="s">
        <v>185</v>
      </c>
    </row>
    <row r="92" spans="1:4" s="2" customFormat="1" ht="18.75" customHeight="1">
      <c r="A92" s="7">
        <v>90</v>
      </c>
      <c r="B92" s="13" t="s">
        <v>27</v>
      </c>
      <c r="C92" s="13" t="s">
        <v>186</v>
      </c>
      <c r="D92" s="12" t="s">
        <v>187</v>
      </c>
    </row>
    <row r="93" spans="1:4" s="2" customFormat="1" ht="18.75" customHeight="1">
      <c r="A93" s="7">
        <v>91</v>
      </c>
      <c r="B93" s="13" t="s">
        <v>54</v>
      </c>
      <c r="C93" s="13" t="s">
        <v>188</v>
      </c>
      <c r="D93" s="12" t="s">
        <v>189</v>
      </c>
    </row>
    <row r="94" spans="1:4" s="2" customFormat="1" ht="18.75" customHeight="1">
      <c r="A94" s="7">
        <v>92</v>
      </c>
      <c r="B94" s="13" t="s">
        <v>54</v>
      </c>
      <c r="C94" s="13" t="s">
        <v>190</v>
      </c>
      <c r="D94" s="12" t="s">
        <v>191</v>
      </c>
    </row>
    <row r="95" spans="1:4" s="2" customFormat="1" ht="18.75" customHeight="1">
      <c r="A95" s="7">
        <v>93</v>
      </c>
      <c r="B95" s="13" t="s">
        <v>54</v>
      </c>
      <c r="C95" s="13" t="s">
        <v>192</v>
      </c>
      <c r="D95" s="12" t="s">
        <v>193</v>
      </c>
    </row>
    <row r="96" spans="1:4" s="2" customFormat="1" ht="18.75" customHeight="1">
      <c r="A96" s="7">
        <v>94</v>
      </c>
      <c r="B96" s="13" t="s">
        <v>54</v>
      </c>
      <c r="C96" s="13" t="s">
        <v>194</v>
      </c>
      <c r="D96" s="12" t="s">
        <v>195</v>
      </c>
    </row>
    <row r="97" spans="1:4" s="2" customFormat="1" ht="18.75" customHeight="1">
      <c r="A97" s="7">
        <v>95</v>
      </c>
      <c r="B97" s="13" t="s">
        <v>54</v>
      </c>
      <c r="C97" s="13" t="s">
        <v>196</v>
      </c>
      <c r="D97" s="12" t="s">
        <v>197</v>
      </c>
    </row>
    <row r="98" spans="1:4" s="2" customFormat="1" ht="18.75" customHeight="1">
      <c r="A98" s="7">
        <v>96</v>
      </c>
      <c r="B98" s="13" t="s">
        <v>54</v>
      </c>
      <c r="C98" s="13" t="s">
        <v>198</v>
      </c>
      <c r="D98" s="12" t="s">
        <v>199</v>
      </c>
    </row>
    <row r="99" spans="1:4" s="2" customFormat="1" ht="18.75" customHeight="1">
      <c r="A99" s="7">
        <v>97</v>
      </c>
      <c r="B99" s="13" t="s">
        <v>54</v>
      </c>
      <c r="C99" s="13" t="s">
        <v>200</v>
      </c>
      <c r="D99" s="12" t="s">
        <v>201</v>
      </c>
    </row>
    <row r="100" spans="1:4" s="2" customFormat="1" ht="18.75" customHeight="1">
      <c r="A100" s="7">
        <v>98</v>
      </c>
      <c r="B100" s="13" t="s">
        <v>54</v>
      </c>
      <c r="C100" s="13" t="s">
        <v>202</v>
      </c>
      <c r="D100" s="12" t="s">
        <v>203</v>
      </c>
    </row>
    <row r="101" spans="1:4" s="2" customFormat="1" ht="18.75" customHeight="1">
      <c r="A101" s="7">
        <v>99</v>
      </c>
      <c r="B101" s="13" t="s">
        <v>54</v>
      </c>
      <c r="C101" s="13" t="s">
        <v>204</v>
      </c>
      <c r="D101" s="12" t="s">
        <v>205</v>
      </c>
    </row>
    <row r="102" spans="1:4" s="2" customFormat="1" ht="18.75" customHeight="1">
      <c r="A102" s="7">
        <v>100</v>
      </c>
      <c r="B102" s="13" t="s">
        <v>89</v>
      </c>
      <c r="C102" s="13" t="s">
        <v>206</v>
      </c>
      <c r="D102" s="12" t="s">
        <v>207</v>
      </c>
    </row>
    <row r="103" spans="1:4" s="2" customFormat="1" ht="18.75" customHeight="1">
      <c r="A103" s="7">
        <v>101</v>
      </c>
      <c r="B103" s="13" t="s">
        <v>89</v>
      </c>
      <c r="C103" s="13" t="s">
        <v>208</v>
      </c>
      <c r="D103" s="12" t="s">
        <v>209</v>
      </c>
    </row>
    <row r="104" spans="1:4" s="2" customFormat="1" ht="18.75" customHeight="1">
      <c r="A104" s="7">
        <v>102</v>
      </c>
      <c r="B104" s="13" t="s">
        <v>89</v>
      </c>
      <c r="C104" s="13" t="s">
        <v>210</v>
      </c>
      <c r="D104" s="12" t="s">
        <v>211</v>
      </c>
    </row>
    <row r="105" spans="1:4" s="2" customFormat="1" ht="18.75" customHeight="1">
      <c r="A105" s="7">
        <v>103</v>
      </c>
      <c r="B105" s="13" t="s">
        <v>89</v>
      </c>
      <c r="C105" s="13" t="s">
        <v>212</v>
      </c>
      <c r="D105" s="12" t="s">
        <v>213</v>
      </c>
    </row>
    <row r="106" spans="1:4" s="2" customFormat="1" ht="18.75" customHeight="1">
      <c r="A106" s="7">
        <v>104</v>
      </c>
      <c r="B106" s="13" t="s">
        <v>89</v>
      </c>
      <c r="C106" s="12" t="s">
        <v>214</v>
      </c>
      <c r="D106" s="12" t="s">
        <v>215</v>
      </c>
    </row>
    <row r="107" spans="1:4" s="2" customFormat="1" ht="18.75" customHeight="1">
      <c r="A107" s="7">
        <v>105</v>
      </c>
      <c r="B107" s="13" t="s">
        <v>89</v>
      </c>
      <c r="C107" s="12" t="s">
        <v>216</v>
      </c>
      <c r="D107" s="12" t="s">
        <v>217</v>
      </c>
    </row>
    <row r="108" spans="1:4" s="2" customFormat="1" ht="18.75" customHeight="1">
      <c r="A108" s="7">
        <v>106</v>
      </c>
      <c r="B108" s="13" t="s">
        <v>89</v>
      </c>
      <c r="C108" s="13" t="s">
        <v>218</v>
      </c>
      <c r="D108" s="13" t="s">
        <v>219</v>
      </c>
    </row>
    <row r="109" spans="1:4" s="3" customFormat="1" ht="18.75" customHeight="1">
      <c r="A109" s="7">
        <v>107</v>
      </c>
      <c r="B109" s="8" t="s">
        <v>220</v>
      </c>
      <c r="C109" s="8" t="s">
        <v>221</v>
      </c>
      <c r="D109" s="8" t="s">
        <v>222</v>
      </c>
    </row>
    <row r="110" spans="1:4" s="3" customFormat="1" ht="18.75" customHeight="1">
      <c r="A110" s="7">
        <v>108</v>
      </c>
      <c r="B110" s="8" t="s">
        <v>220</v>
      </c>
      <c r="C110" s="8" t="s">
        <v>223</v>
      </c>
      <c r="D110" s="8" t="s">
        <v>224</v>
      </c>
    </row>
    <row r="111" spans="1:4" s="3" customFormat="1" ht="18.75" customHeight="1">
      <c r="A111" s="7">
        <v>109</v>
      </c>
      <c r="B111" s="8" t="s">
        <v>220</v>
      </c>
      <c r="C111" s="8" t="s">
        <v>225</v>
      </c>
      <c r="D111" s="8" t="s">
        <v>226</v>
      </c>
    </row>
    <row r="112" spans="1:4" s="3" customFormat="1" ht="18.75" customHeight="1">
      <c r="A112" s="7">
        <v>110</v>
      </c>
      <c r="B112" s="8" t="s">
        <v>220</v>
      </c>
      <c r="C112" s="8" t="s">
        <v>227</v>
      </c>
      <c r="D112" s="8" t="s">
        <v>228</v>
      </c>
    </row>
    <row r="113" spans="1:4" s="3" customFormat="1" ht="18.75" customHeight="1">
      <c r="A113" s="7">
        <v>111</v>
      </c>
      <c r="B113" s="8" t="s">
        <v>220</v>
      </c>
      <c r="C113" s="8" t="s">
        <v>229</v>
      </c>
      <c r="D113" s="8" t="s">
        <v>230</v>
      </c>
    </row>
    <row r="114" spans="1:4" s="3" customFormat="1" ht="18.75" customHeight="1">
      <c r="A114" s="7">
        <v>112</v>
      </c>
      <c r="B114" s="8" t="s">
        <v>220</v>
      </c>
      <c r="C114" s="8" t="s">
        <v>231</v>
      </c>
      <c r="D114" s="8" t="s">
        <v>232</v>
      </c>
    </row>
    <row r="115" spans="1:4" s="3" customFormat="1" ht="18.75" customHeight="1">
      <c r="A115" s="7">
        <v>113</v>
      </c>
      <c r="B115" s="8" t="s">
        <v>220</v>
      </c>
      <c r="C115" s="8" t="s">
        <v>233</v>
      </c>
      <c r="D115" s="8" t="s">
        <v>234</v>
      </c>
    </row>
    <row r="116" spans="1:4" s="3" customFormat="1" ht="18.75" customHeight="1">
      <c r="A116" s="7">
        <v>114</v>
      </c>
      <c r="B116" s="8" t="s">
        <v>220</v>
      </c>
      <c r="C116" s="8" t="s">
        <v>235</v>
      </c>
      <c r="D116" s="8" t="s">
        <v>236</v>
      </c>
    </row>
    <row r="117" spans="1:4" s="3" customFormat="1" ht="18.75" customHeight="1">
      <c r="A117" s="7">
        <v>115</v>
      </c>
      <c r="B117" s="8" t="s">
        <v>220</v>
      </c>
      <c r="C117" s="8" t="s">
        <v>237</v>
      </c>
      <c r="D117" s="8" t="s">
        <v>238</v>
      </c>
    </row>
    <row r="118" spans="1:4" s="3" customFormat="1" ht="18.75" customHeight="1">
      <c r="A118" s="7">
        <v>116</v>
      </c>
      <c r="B118" s="8" t="s">
        <v>220</v>
      </c>
      <c r="C118" s="8" t="s">
        <v>239</v>
      </c>
      <c r="D118" s="8" t="s">
        <v>240</v>
      </c>
    </row>
    <row r="119" spans="1:4" s="3" customFormat="1" ht="18.75" customHeight="1">
      <c r="A119" s="7">
        <v>117</v>
      </c>
      <c r="B119" s="8" t="s">
        <v>220</v>
      </c>
      <c r="C119" s="8" t="s">
        <v>241</v>
      </c>
      <c r="D119" s="8" t="s">
        <v>242</v>
      </c>
    </row>
    <row r="120" spans="1:4" s="3" customFormat="1" ht="18.75" customHeight="1">
      <c r="A120" s="7">
        <v>118</v>
      </c>
      <c r="B120" s="8" t="s">
        <v>220</v>
      </c>
      <c r="C120" s="8" t="s">
        <v>243</v>
      </c>
      <c r="D120" s="8" t="s">
        <v>244</v>
      </c>
    </row>
    <row r="121" spans="1:4" s="3" customFormat="1" ht="18.75" customHeight="1">
      <c r="A121" s="7">
        <v>119</v>
      </c>
      <c r="B121" s="8" t="s">
        <v>220</v>
      </c>
      <c r="C121" s="8" t="s">
        <v>245</v>
      </c>
      <c r="D121" s="8" t="s">
        <v>246</v>
      </c>
    </row>
    <row r="122" spans="1:4" s="3" customFormat="1" ht="18.75" customHeight="1">
      <c r="A122" s="7">
        <v>120</v>
      </c>
      <c r="B122" s="8" t="s">
        <v>220</v>
      </c>
      <c r="C122" s="8" t="s">
        <v>247</v>
      </c>
      <c r="D122" s="8" t="s">
        <v>248</v>
      </c>
    </row>
    <row r="123" spans="1:4" s="3" customFormat="1" ht="18.75" customHeight="1">
      <c r="A123" s="7">
        <v>121</v>
      </c>
      <c r="B123" s="8" t="s">
        <v>220</v>
      </c>
      <c r="C123" s="8" t="s">
        <v>249</v>
      </c>
      <c r="D123" s="8" t="s">
        <v>250</v>
      </c>
    </row>
    <row r="124" spans="1:4" s="3" customFormat="1" ht="18.75" customHeight="1">
      <c r="A124" s="7">
        <v>122</v>
      </c>
      <c r="B124" s="8" t="s">
        <v>220</v>
      </c>
      <c r="C124" s="8" t="s">
        <v>251</v>
      </c>
      <c r="D124" s="8" t="s">
        <v>252</v>
      </c>
    </row>
    <row r="125" spans="1:4" s="3" customFormat="1" ht="18.75" customHeight="1">
      <c r="A125" s="7">
        <v>123</v>
      </c>
      <c r="B125" s="8" t="s">
        <v>220</v>
      </c>
      <c r="C125" s="8" t="s">
        <v>253</v>
      </c>
      <c r="D125" s="8" t="s">
        <v>254</v>
      </c>
    </row>
    <row r="126" spans="1:4" s="3" customFormat="1" ht="18.75" customHeight="1">
      <c r="A126" s="7">
        <v>124</v>
      </c>
      <c r="B126" s="8" t="s">
        <v>220</v>
      </c>
      <c r="C126" s="8" t="s">
        <v>255</v>
      </c>
      <c r="D126" s="8" t="s">
        <v>256</v>
      </c>
    </row>
    <row r="127" spans="1:4" s="3" customFormat="1" ht="18.75" customHeight="1">
      <c r="A127" s="7">
        <v>125</v>
      </c>
      <c r="B127" s="8" t="s">
        <v>220</v>
      </c>
      <c r="C127" s="8" t="s">
        <v>257</v>
      </c>
      <c r="D127" s="8" t="s">
        <v>258</v>
      </c>
    </row>
    <row r="128" spans="1:4" s="3" customFormat="1" ht="18.75" customHeight="1">
      <c r="A128" s="7">
        <v>126</v>
      </c>
      <c r="B128" s="8" t="s">
        <v>220</v>
      </c>
      <c r="C128" s="8" t="s">
        <v>259</v>
      </c>
      <c r="D128" s="8" t="s">
        <v>260</v>
      </c>
    </row>
    <row r="129" spans="1:4" s="3" customFormat="1" ht="18.75" customHeight="1">
      <c r="A129" s="7">
        <v>127</v>
      </c>
      <c r="B129" s="8" t="s">
        <v>220</v>
      </c>
      <c r="C129" s="8" t="s">
        <v>261</v>
      </c>
      <c r="D129" s="8" t="s">
        <v>262</v>
      </c>
    </row>
    <row r="130" spans="1:4" s="3" customFormat="1" ht="18.75" customHeight="1">
      <c r="A130" s="7">
        <v>128</v>
      </c>
      <c r="B130" s="8" t="s">
        <v>220</v>
      </c>
      <c r="C130" s="8" t="s">
        <v>263</v>
      </c>
      <c r="D130" s="8" t="s">
        <v>264</v>
      </c>
    </row>
    <row r="131" spans="1:4" s="3" customFormat="1" ht="18.75" customHeight="1">
      <c r="A131" s="7">
        <v>129</v>
      </c>
      <c r="B131" s="8" t="s">
        <v>220</v>
      </c>
      <c r="C131" s="8" t="s">
        <v>265</v>
      </c>
      <c r="D131" s="8" t="s">
        <v>266</v>
      </c>
    </row>
    <row r="132" spans="1:4" s="3" customFormat="1" ht="18.75" customHeight="1">
      <c r="A132" s="7">
        <v>130</v>
      </c>
      <c r="B132" s="8" t="s">
        <v>220</v>
      </c>
      <c r="C132" s="8" t="s">
        <v>267</v>
      </c>
      <c r="D132" s="8" t="s">
        <v>268</v>
      </c>
    </row>
    <row r="133" spans="1:4" s="3" customFormat="1" ht="18.75" customHeight="1">
      <c r="A133" s="7">
        <v>131</v>
      </c>
      <c r="B133" s="8" t="s">
        <v>220</v>
      </c>
      <c r="C133" s="8" t="s">
        <v>269</v>
      </c>
      <c r="D133" s="8" t="s">
        <v>270</v>
      </c>
    </row>
    <row r="134" spans="1:4" s="3" customFormat="1" ht="18.75" customHeight="1">
      <c r="A134" s="7">
        <v>132</v>
      </c>
      <c r="B134" s="8" t="s">
        <v>220</v>
      </c>
      <c r="C134" s="8" t="s">
        <v>271</v>
      </c>
      <c r="D134" s="8" t="s">
        <v>272</v>
      </c>
    </row>
    <row r="135" spans="1:4" s="3" customFormat="1" ht="18.75" customHeight="1">
      <c r="A135" s="7">
        <v>133</v>
      </c>
      <c r="B135" s="8" t="s">
        <v>220</v>
      </c>
      <c r="C135" s="8" t="s">
        <v>273</v>
      </c>
      <c r="D135" s="8" t="s">
        <v>274</v>
      </c>
    </row>
    <row r="136" spans="1:4" s="3" customFormat="1" ht="18.75" customHeight="1">
      <c r="A136" s="7">
        <v>134</v>
      </c>
      <c r="B136" s="8" t="s">
        <v>220</v>
      </c>
      <c r="C136" s="8" t="s">
        <v>275</v>
      </c>
      <c r="D136" s="8" t="s">
        <v>276</v>
      </c>
    </row>
    <row r="137" spans="1:4" s="3" customFormat="1" ht="18.75" customHeight="1">
      <c r="A137" s="7">
        <v>135</v>
      </c>
      <c r="B137" s="8" t="s">
        <v>220</v>
      </c>
      <c r="C137" s="8" t="s">
        <v>277</v>
      </c>
      <c r="D137" s="8" t="s">
        <v>278</v>
      </c>
    </row>
    <row r="138" spans="1:4" s="3" customFormat="1" ht="18.75" customHeight="1">
      <c r="A138" s="7">
        <v>136</v>
      </c>
      <c r="B138" s="8" t="s">
        <v>220</v>
      </c>
      <c r="C138" s="8" t="s">
        <v>279</v>
      </c>
      <c r="D138" s="8" t="s">
        <v>280</v>
      </c>
    </row>
    <row r="139" spans="1:4" s="3" customFormat="1" ht="18.75" customHeight="1">
      <c r="A139" s="7">
        <v>137</v>
      </c>
      <c r="B139" s="8" t="s">
        <v>220</v>
      </c>
      <c r="C139" s="8" t="s">
        <v>281</v>
      </c>
      <c r="D139" s="8" t="s">
        <v>282</v>
      </c>
    </row>
  </sheetData>
  <sheetProtection/>
  <autoFilter ref="A2:D139"/>
  <mergeCells count="1">
    <mergeCell ref="A1:D1"/>
  </mergeCells>
  <conditionalFormatting sqref="C60">
    <cfRule type="expression" priority="2" dxfId="3" stopIfTrue="1">
      <formula>AND(COUNTIF($C$60:$C$60,C60)&gt;1,NOT(ISBLANK(C60)))</formula>
    </cfRule>
  </conditionalFormatting>
  <conditionalFormatting sqref="C62:C76">
    <cfRule type="expression" priority="1" dxfId="3" stopIfTrue="1">
      <formula>AND(COUNTIF($C$62:$C$76,C62)&gt;1,NOT(ISBLANK(C62)))</formula>
    </cfRule>
  </conditionalFormatting>
  <conditionalFormatting sqref="C3:C59 C61">
    <cfRule type="duplicateValues" priority="3" dxfId="0">
      <formula>AND(COUNTIF($C$3:$C$59,C3)+COUNTIF($C$61:$C$61,C3)&gt;1,NOT(ISBLANK(C3)))</formula>
    </cfRule>
  </conditionalFormatting>
  <dataValidations count="2">
    <dataValidation type="textLength" operator="equal" allowBlank="1" showInputMessage="1" showErrorMessage="1" errorTitle="请输入正确的18位身份证号码" sqref="D92">
      <formula1>18</formula1>
    </dataValidation>
    <dataValidation errorStyle="warning" type="list" allowBlank="1" showErrorMessage="1" sqref="D96:D101">
      <formula1>"18"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>
    <oddHeader>&amp;C第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zzzx-zhangqingwu</cp:lastModifiedBy>
  <cp:lastPrinted>2015-06-26T03:27:20Z</cp:lastPrinted>
  <dcterms:created xsi:type="dcterms:W3CDTF">1996-12-17T01:32:42Z</dcterms:created>
  <dcterms:modified xsi:type="dcterms:W3CDTF">2021-09-29T07:28:45Z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>
    <vt:lpwstr>11</vt:lpwstr>
  </property>
  <property fmtid="{D5CDD505-2E9C-101B-9397-08002B2CF9AE}" pid="4" name="ICV">
    <vt:lpwstr>D417DF3F74FE4EBE91DC1A6B0C9D0C44</vt:lpwstr>
  </property>
</Properties>
</file>